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tabRatio="74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<sst xmlns="http://schemas.openxmlformats.org/spreadsheetml/2006/main" count="56" uniqueCount="48">
  <si>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Amount</t>
  </si>
  <si>
    <t>Date</t>
  </si>
  <si>
    <t>Signature</t>
  </si>
  <si>
    <t>Title</t>
  </si>
  <si>
    <t>Fund Code</t>
  </si>
  <si>
    <t>Fund Name</t>
  </si>
  <si>
    <t>ACCOUNT</t>
  </si>
  <si>
    <t>BU</t>
  </si>
  <si>
    <t>BUDGET REFERENCE</t>
  </si>
  <si>
    <t>OPERATING UNIT</t>
  </si>
  <si>
    <t>REPORT OF MONEYS RECEIVED</t>
  </si>
  <si>
    <t xml:space="preserve">DEPT  </t>
  </si>
  <si>
    <t xml:space="preserve">    TOTAL RECEIPTS REPORTED</t>
  </si>
  <si>
    <t>Telephone #</t>
  </si>
  <si>
    <t>STATE OF NEW YORK</t>
  </si>
  <si>
    <t>JOURNAL ID #</t>
  </si>
  <si>
    <t>BANK CODE</t>
  </si>
  <si>
    <t>Joint Custody 
Treasury Fund</t>
  </si>
  <si>
    <t>Agency 
Sole Custody</t>
  </si>
  <si>
    <t>Description of Receipt</t>
  </si>
  <si>
    <t>Total Receipt Credit(s)</t>
  </si>
  <si>
    <t>ORIGINATING
BUSINESS UNIT</t>
  </si>
  <si>
    <t>ORIGINATING
DEPARTMENT CODE</t>
  </si>
  <si>
    <t>ORIGINATING
DEPARTMENT NAME</t>
  </si>
  <si>
    <t xml:space="preserve">Funds Deposited into:  (Check One)
</t>
  </si>
  <si>
    <t>CHARTFIELD 1</t>
  </si>
  <si>
    <t>CHARTFIELD 2</t>
  </si>
  <si>
    <t>For Joint Custody (Treasury) Deposits - Please make check(s) payable to</t>
  </si>
  <si>
    <t>DEPOSIT ID #</t>
  </si>
  <si>
    <t xml:space="preserve">COMMISSIONER OF TAXATION &amp; FINANCE </t>
  </si>
  <si>
    <t>PROGRAM</t>
  </si>
  <si>
    <t>FUND</t>
  </si>
  <si>
    <t>PROJECT</t>
  </si>
  <si>
    <t>Labor - OTA</t>
  </si>
  <si>
    <t xml:space="preserve">   - General Checking</t>
  </si>
  <si>
    <t xml:space="preserve">   - Labor - UIB</t>
  </si>
  <si>
    <t xml:space="preserve">   - Other (identify account)</t>
  </si>
  <si>
    <t>Accounting Date
MM/DD/YYYY</t>
  </si>
  <si>
    <t xml:space="preserve">   - Labor - OTA</t>
  </si>
  <si>
    <t xml:space="preserve">CONTRACT </t>
  </si>
  <si>
    <t>Printed Name</t>
  </si>
  <si>
    <t>PRODUCT</t>
  </si>
  <si>
    <t>CHARTFIELD 3</t>
  </si>
  <si>
    <t>ACTIVITY</t>
  </si>
  <si>
    <t>PCBU</t>
  </si>
  <si>
    <t>PAYMENT ID #</t>
  </si>
  <si>
    <t>AC909-S   (Rev. 4/12)</t>
  </si>
  <si>
    <t xml:space="preserve"> I certify that the foregoing is a true statement of all monies received by the aforesaid agency for deposit in the designated fund during the period covered by this report.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</si>
</sst>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;[Red]0"/>
    <numFmt numFmtId="166" formatCode="&quot;$&quot;#,##0.00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1"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2"/>
      <name val="Arial MT"/>
      <family val="0"/>
    </font>
    <font>
      <b/>
      <sz val="12"/>
      <name val="Arial MT"/>
      <family val="2"/>
    </font>
    <font>
      <b/>
      <sz val="28"/>
      <name val="Arial"/>
      <family val="2"/>
    </font>
    <font>
      <b/>
      <sz val="22"/>
      <name val="Arial MT"/>
      <family val="2"/>
    </font>
    <font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8"/>
      <name val="Arial MT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4"/>
      <color indexed="12"/>
      <name val="Arial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b/>
      <sz val="14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 style="medium">
        <color rgb="FFFF0000"/>
      </bottom>
    </border>
    <border>
      <left style="double">
        <color rgb="FFFF0000"/>
      </left>
      <right>
        <color indexed="63"/>
      </right>
      <top style="double">
        <color rgb="FFFF0000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rgb="FFFF0000"/>
      </left>
      <right>
        <color indexed="63"/>
      </right>
      <top>
        <color indexed="63"/>
      </top>
      <bottom style="thin"/>
    </border>
    <border>
      <left style="double">
        <color rgb="FFFF0000"/>
      </left>
      <right>
        <color indexed="63"/>
      </right>
      <top style="thin"/>
      <bottom style="thin"/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double">
        <color rgb="FFFF0000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>
        <color rgb="FFFF0000"/>
      </right>
      <top style="thin"/>
      <bottom style="double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ck"/>
      <top style="medium"/>
      <bottom style="double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n">
        <color theme="1"/>
      </right>
      <top style="thick">
        <color theme="1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n">
        <color theme="1"/>
      </right>
      <top>
        <color indexed="63"/>
      </top>
      <bottom style="thick">
        <color theme="1"/>
      </bottom>
    </border>
    <border>
      <left style="thin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indexed="8"/>
      </right>
      <top style="thick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indexed="8"/>
      </right>
      <top>
        <color indexed="63"/>
      </top>
      <bottom style="thick">
        <color theme="1"/>
      </bottom>
    </border>
    <border>
      <left>
        <color indexed="63"/>
      </left>
      <right style="double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 style="thick"/>
    </border>
    <border>
      <left style="double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49" fontId="0" fillId="0" borderId="16" xfId="0" applyNumberFormat="1" applyFont="1" applyBorder="1" applyAlignment="1" applyProtection="1">
      <alignment horizontal="left"/>
      <protection locked="0"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 quotePrefix="1">
      <alignment horizontal="left" vertical="top"/>
    </xf>
    <xf numFmtId="0" fontId="35" fillId="33" borderId="21" xfId="0" applyFont="1" applyFill="1" applyBorder="1" applyAlignment="1">
      <alignment horizontal="centerContinuous"/>
    </xf>
    <xf numFmtId="0" fontId="36" fillId="33" borderId="22" xfId="0" applyFont="1" applyFill="1" applyBorder="1" applyAlignment="1">
      <alignment horizontal="centerContinuous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3" fontId="3" fillId="0" borderId="23" xfId="0" applyNumberFormat="1" applyFont="1" applyBorder="1" applyAlignment="1">
      <alignment/>
    </xf>
    <xf numFmtId="0" fontId="6" fillId="0" borderId="24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164" fontId="0" fillId="0" borderId="18" xfId="0" applyNumberForma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0" fillId="0" borderId="30" xfId="0" applyFont="1" applyBorder="1" applyAlignment="1">
      <alignment horizontal="right"/>
    </xf>
    <xf numFmtId="0" fontId="12" fillId="33" borderId="31" xfId="0" applyFont="1" applyFill="1" applyBorder="1" applyAlignment="1">
      <alignment horizontal="center" wrapText="1"/>
    </xf>
    <xf numFmtId="0" fontId="12" fillId="33" borderId="3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6" xfId="0" applyFont="1" applyBorder="1" applyAlignment="1">
      <alignment/>
    </xf>
    <xf numFmtId="0" fontId="59" fillId="0" borderId="0" xfId="0" applyFont="1" applyAlignment="1">
      <alignment horizontal="center"/>
    </xf>
    <xf numFmtId="0" fontId="0" fillId="0" borderId="33" xfId="0" applyFont="1" applyBorder="1" applyAlignment="1">
      <alignment vertical="center"/>
    </xf>
    <xf numFmtId="0" fontId="6" fillId="0" borderId="34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/>
    </xf>
    <xf numFmtId="0" fontId="1" fillId="0" borderId="35" xfId="0" applyFont="1" applyBorder="1" applyAlignment="1">
      <alignment/>
    </xf>
    <xf numFmtId="49" fontId="0" fillId="0" borderId="36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right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64" fontId="13" fillId="0" borderId="39" xfId="0" applyNumberFormat="1" applyFont="1" applyBorder="1" applyAlignment="1" applyProtection="1">
      <alignment horizontal="center"/>
      <protection locked="0"/>
    </xf>
    <xf numFmtId="164" fontId="13" fillId="0" borderId="16" xfId="0" applyNumberFormat="1" applyFont="1" applyBorder="1" applyAlignment="1" applyProtection="1">
      <alignment horizontal="center"/>
      <protection locked="0"/>
    </xf>
    <xf numFmtId="49" fontId="13" fillId="0" borderId="16" xfId="0" applyNumberFormat="1" applyFont="1" applyBorder="1" applyAlignment="1" applyProtection="1">
      <alignment horizontal="center"/>
      <protection locked="0"/>
    </xf>
    <xf numFmtId="49" fontId="13" fillId="0" borderId="16" xfId="0" applyNumberFormat="1" applyFont="1" applyBorder="1" applyAlignment="1" applyProtection="1">
      <alignment/>
      <protection locked="0"/>
    </xf>
    <xf numFmtId="49" fontId="13" fillId="0" borderId="36" xfId="0" applyNumberFormat="1" applyFont="1" applyBorder="1" applyAlignment="1" applyProtection="1">
      <alignment/>
      <protection locked="0"/>
    </xf>
    <xf numFmtId="166" fontId="13" fillId="0" borderId="40" xfId="42" applyNumberFormat="1" applyFont="1" applyBorder="1" applyAlignment="1" applyProtection="1">
      <alignment/>
      <protection locked="0"/>
    </xf>
    <xf numFmtId="0" fontId="13" fillId="0" borderId="12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0" xfId="0" applyFont="1" applyAlignment="1">
      <alignment/>
    </xf>
    <xf numFmtId="164" fontId="13" fillId="0" borderId="41" xfId="0" applyNumberFormat="1" applyFont="1" applyBorder="1" applyAlignment="1" applyProtection="1">
      <alignment horizontal="center"/>
      <protection locked="0"/>
    </xf>
    <xf numFmtId="164" fontId="13" fillId="0" borderId="42" xfId="0" applyNumberFormat="1" applyFont="1" applyBorder="1" applyAlignment="1" applyProtection="1">
      <alignment horizontal="center"/>
      <protection locked="0"/>
    </xf>
    <xf numFmtId="49" fontId="13" fillId="0" borderId="42" xfId="0" applyNumberFormat="1" applyFont="1" applyBorder="1" applyAlignment="1" applyProtection="1">
      <alignment horizontal="center"/>
      <protection locked="0"/>
    </xf>
    <xf numFmtId="49" fontId="13" fillId="0" borderId="42" xfId="0" applyNumberFormat="1" applyFont="1" applyBorder="1" applyAlignment="1" applyProtection="1">
      <alignment/>
      <protection locked="0"/>
    </xf>
    <xf numFmtId="49" fontId="13" fillId="0" borderId="43" xfId="0" applyNumberFormat="1" applyFont="1" applyBorder="1" applyAlignment="1" applyProtection="1">
      <alignment/>
      <protection locked="0"/>
    </xf>
    <xf numFmtId="166" fontId="13" fillId="0" borderId="44" xfId="42" applyNumberFormat="1" applyFont="1" applyBorder="1" applyAlignment="1" applyProtection="1">
      <alignment/>
      <protection locked="0"/>
    </xf>
    <xf numFmtId="164" fontId="13" fillId="0" borderId="45" xfId="0" applyNumberFormat="1" applyFont="1" applyBorder="1" applyAlignment="1" applyProtection="1">
      <alignment horizontal="center"/>
      <protection locked="0"/>
    </xf>
    <xf numFmtId="164" fontId="13" fillId="0" borderId="46" xfId="0" applyNumberFormat="1" applyFont="1" applyBorder="1" applyAlignment="1" applyProtection="1">
      <alignment horizontal="center"/>
      <protection locked="0"/>
    </xf>
    <xf numFmtId="164" fontId="13" fillId="0" borderId="47" xfId="0" applyNumberFormat="1" applyFont="1" applyBorder="1" applyAlignment="1" applyProtection="1">
      <alignment horizontal="center"/>
      <protection locked="0"/>
    </xf>
    <xf numFmtId="164" fontId="13" fillId="0" borderId="48" xfId="0" applyNumberFormat="1" applyFont="1" applyBorder="1" applyAlignment="1" applyProtection="1">
      <alignment horizontal="center"/>
      <protection locked="0"/>
    </xf>
    <xf numFmtId="49" fontId="13" fillId="0" borderId="47" xfId="0" applyNumberFormat="1" applyFont="1" applyBorder="1" applyAlignment="1" applyProtection="1">
      <alignment horizontal="center"/>
      <protection locked="0"/>
    </xf>
    <xf numFmtId="49" fontId="13" fillId="0" borderId="47" xfId="0" applyNumberFormat="1" applyFont="1" applyBorder="1" applyAlignment="1" applyProtection="1">
      <alignment/>
      <protection locked="0"/>
    </xf>
    <xf numFmtId="166" fontId="5" fillId="0" borderId="40" xfId="0" applyNumberFormat="1" applyFont="1" applyBorder="1" applyAlignment="1" applyProtection="1">
      <alignment horizontal="right"/>
      <protection locked="0"/>
    </xf>
    <xf numFmtId="49" fontId="13" fillId="0" borderId="16" xfId="0" applyNumberFormat="1" applyFont="1" applyBorder="1" applyAlignment="1" applyProtection="1">
      <alignment horizontal="left"/>
      <protection locked="0"/>
    </xf>
    <xf numFmtId="49" fontId="13" fillId="0" borderId="36" xfId="0" applyNumberFormat="1" applyFont="1" applyBorder="1" applyAlignment="1" applyProtection="1">
      <alignment horizontal="left"/>
      <protection locked="0"/>
    </xf>
    <xf numFmtId="166" fontId="17" fillId="0" borderId="49" xfId="0" applyNumberFormat="1" applyFont="1" applyBorder="1" applyAlignment="1">
      <alignment/>
    </xf>
    <xf numFmtId="166" fontId="15" fillId="0" borderId="50" xfId="0" applyNumberFormat="1" applyFont="1" applyBorder="1" applyAlignment="1">
      <alignment/>
    </xf>
    <xf numFmtId="0" fontId="1" fillId="33" borderId="5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164" fontId="0" fillId="0" borderId="18" xfId="0" applyNumberFormat="1" applyBorder="1" applyAlignment="1" applyProtection="1">
      <alignment horizontal="center"/>
      <protection locked="0"/>
    </xf>
    <xf numFmtId="164" fontId="0" fillId="0" borderId="26" xfId="0" applyNumberFormat="1" applyBorder="1" applyAlignment="1" applyProtection="1">
      <alignment horizontal="center"/>
      <protection locked="0"/>
    </xf>
    <xf numFmtId="0" fontId="12" fillId="0" borderId="71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" fillId="33" borderId="73" xfId="0" applyFont="1" applyFill="1" applyBorder="1" applyAlignment="1">
      <alignment horizontal="center" vertical="center" wrapText="1"/>
    </xf>
    <xf numFmtId="0" fontId="1" fillId="33" borderId="74" xfId="0" applyFont="1" applyFill="1" applyBorder="1" applyAlignment="1">
      <alignment horizontal="center" vertical="center"/>
    </xf>
    <xf numFmtId="0" fontId="13" fillId="0" borderId="75" xfId="0" applyFont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0" fontId="13" fillId="0" borderId="26" xfId="0" applyFont="1" applyBorder="1" applyAlignment="1" applyProtection="1">
      <alignment/>
      <protection locked="0"/>
    </xf>
    <xf numFmtId="0" fontId="6" fillId="0" borderId="7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0" fillId="0" borderId="7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3" fillId="0" borderId="12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0" fillId="0" borderId="75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35" fillId="0" borderId="82" xfId="0" applyFont="1" applyBorder="1" applyAlignment="1">
      <alignment horizontal="center" vertical="center" wrapText="1"/>
    </xf>
    <xf numFmtId="0" fontId="35" fillId="0" borderId="8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0" fillId="0" borderId="84" xfId="0" applyFont="1" applyBorder="1" applyAlignment="1">
      <alignment horizontal="left" vertical="center" wrapText="1"/>
    </xf>
    <xf numFmtId="0" fontId="40" fillId="0" borderId="85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top"/>
    </xf>
    <xf numFmtId="0" fontId="11" fillId="0" borderId="86" xfId="0" applyFont="1" applyBorder="1" applyAlignment="1">
      <alignment horizontal="center" vertical="top"/>
    </xf>
    <xf numFmtId="0" fontId="11" fillId="0" borderId="87" xfId="0" applyFont="1" applyBorder="1" applyAlignment="1">
      <alignment horizontal="center" vertical="top"/>
    </xf>
    <xf numFmtId="0" fontId="60" fillId="0" borderId="12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4" fillId="0" borderId="88" xfId="0" applyFont="1" applyBorder="1" applyAlignment="1">
      <alignment horizontal="center"/>
    </xf>
    <xf numFmtId="0" fontId="14" fillId="0" borderId="8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90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9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23</xdr:row>
      <xdr:rowOff>28575</xdr:rowOff>
    </xdr:from>
    <xdr:to>
      <xdr:col>14</xdr:col>
      <xdr:colOff>752475</xdr:colOff>
      <xdr:row>24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220700" y="5276850"/>
          <a:ext cx="1543050" cy="2762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3" name="Rectangle 6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4" name="Rectangle 7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5" name="Rectangle 8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</xdr:row>
      <xdr:rowOff>0</xdr:rowOff>
    </xdr:from>
    <xdr:to>
      <xdr:col>14</xdr:col>
      <xdr:colOff>142875</xdr:colOff>
      <xdr:row>45</xdr:row>
      <xdr:rowOff>0</xdr:rowOff>
    </xdr:to>
    <xdr:sp>
      <xdr:nvSpPr>
        <xdr:cNvPr id="18" name="Rectangle 21"/>
        <xdr:cNvSpPr>
          <a:spLocks/>
        </xdr:cNvSpPr>
      </xdr:nvSpPr>
      <xdr:spPr>
        <a:xfrm>
          <a:off x="14077950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45</xdr:row>
      <xdr:rowOff>0</xdr:rowOff>
    </xdr:from>
    <xdr:to>
      <xdr:col>13</xdr:col>
      <xdr:colOff>142875</xdr:colOff>
      <xdr:row>45</xdr:row>
      <xdr:rowOff>0</xdr:rowOff>
    </xdr:to>
    <xdr:sp>
      <xdr:nvSpPr>
        <xdr:cNvPr id="19" name="Rectangle 22"/>
        <xdr:cNvSpPr>
          <a:spLocks/>
        </xdr:cNvSpPr>
      </xdr:nvSpPr>
      <xdr:spPr>
        <a:xfrm>
          <a:off x="12944475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45</xdr:row>
      <xdr:rowOff>0</xdr:rowOff>
    </xdr:from>
    <xdr:to>
      <xdr:col>13</xdr:col>
      <xdr:colOff>142875</xdr:colOff>
      <xdr:row>45</xdr:row>
      <xdr:rowOff>0</xdr:rowOff>
    </xdr:to>
    <xdr:sp>
      <xdr:nvSpPr>
        <xdr:cNvPr id="20" name="Rectangle 23"/>
        <xdr:cNvSpPr>
          <a:spLocks/>
        </xdr:cNvSpPr>
      </xdr:nvSpPr>
      <xdr:spPr>
        <a:xfrm>
          <a:off x="12944475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45</xdr:row>
      <xdr:rowOff>0</xdr:rowOff>
    </xdr:from>
    <xdr:to>
      <xdr:col>13</xdr:col>
      <xdr:colOff>142875</xdr:colOff>
      <xdr:row>45</xdr:row>
      <xdr:rowOff>0</xdr:rowOff>
    </xdr:to>
    <xdr:sp>
      <xdr:nvSpPr>
        <xdr:cNvPr id="21" name="Rectangle 24"/>
        <xdr:cNvSpPr>
          <a:spLocks/>
        </xdr:cNvSpPr>
      </xdr:nvSpPr>
      <xdr:spPr>
        <a:xfrm>
          <a:off x="12944475" y="12411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selection activeCell="A43" sqref="A43"/>
    </sheetView>
  </sheetViews>
  <sheetFormatPr defaultColWidth="8.88671875" defaultRowHeight="15"/>
  <cols>
    <col min="1" max="1" width="11.88671875" style="0" customWidth="1"/>
    <col min="2" max="2" width="8.10546875" style="0" customWidth="1"/>
    <col min="3" max="3" width="9.88671875" style="0" customWidth="1"/>
    <col min="4" max="4" width="12.3359375" style="0" customWidth="1"/>
    <col min="5" max="5" width="9.5546875" style="0" customWidth="1"/>
    <col min="6" max="6" width="10.77734375" style="0" customWidth="1"/>
    <col min="7" max="7" width="11.21484375" style="0" customWidth="1"/>
    <col min="8" max="8" width="12.77734375" style="0" customWidth="1"/>
    <col min="9" max="9" width="10.21484375" style="0" customWidth="1"/>
    <col min="10" max="11" width="12.77734375" style="0" customWidth="1"/>
    <col min="12" max="12" width="14.4453125" style="0" customWidth="1"/>
    <col min="13" max="13" width="13.4453125" style="0" customWidth="1"/>
    <col min="14" max="14" width="13.21484375" style="0" customWidth="1"/>
    <col min="15" max="16" width="13.77734375" style="0" customWidth="1"/>
    <col min="17" max="17" width="24.88671875" style="0" customWidth="1"/>
    <col min="18" max="18" width="15.10546875" style="0" customWidth="1"/>
    <col min="19" max="19" width="16.88671875" style="0" customWidth="1"/>
  </cols>
  <sheetData>
    <row r="1" spans="1:19" ht="21" customHeight="1">
      <c r="A1" s="28" t="s">
        <v>46</v>
      </c>
      <c r="B1" s="28"/>
      <c r="C1" s="17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53"/>
      <c r="Q1" s="1"/>
      <c r="R1" s="1"/>
      <c r="S1" s="1"/>
    </row>
    <row r="2" spans="1:19" ht="15">
      <c r="A2" s="31" t="s">
        <v>14</v>
      </c>
      <c r="B2" s="32"/>
      <c r="C2" s="32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5.25">
      <c r="A3" s="144" t="s">
        <v>10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2:19" ht="15" customHeight="1" thickBot="1">
      <c r="B4" s="21"/>
      <c r="C4" s="21"/>
      <c r="D4" s="21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2:18" s="22" customFormat="1" ht="24" customHeight="1" thickBot="1" thickTop="1">
      <c r="B5" s="89" t="s">
        <v>21</v>
      </c>
      <c r="C5" s="90"/>
      <c r="D5" s="115"/>
      <c r="E5" s="116"/>
      <c r="G5" s="89" t="s">
        <v>28</v>
      </c>
      <c r="H5" s="90" t="s">
        <v>15</v>
      </c>
      <c r="I5" s="98"/>
      <c r="J5" s="99"/>
      <c r="K5" s="100"/>
      <c r="L5" s="93"/>
      <c r="M5" s="93"/>
      <c r="N5" s="93"/>
      <c r="O5" s="20"/>
      <c r="P5" s="20"/>
      <c r="Q5" s="30" t="s">
        <v>24</v>
      </c>
      <c r="R5" s="29"/>
    </row>
    <row r="6" spans="2:18" s="22" customFormat="1" ht="24" customHeight="1" thickBot="1">
      <c r="B6" s="91"/>
      <c r="C6" s="92"/>
      <c r="D6" s="117"/>
      <c r="E6" s="118"/>
      <c r="G6" s="91"/>
      <c r="H6" s="92"/>
      <c r="I6" s="101"/>
      <c r="J6" s="102"/>
      <c r="K6" s="103"/>
      <c r="L6" s="93"/>
      <c r="M6" s="93"/>
      <c r="N6" s="93"/>
      <c r="O6" s="20"/>
      <c r="P6" s="20"/>
      <c r="Q6" s="145" t="s">
        <v>18</v>
      </c>
      <c r="R6" s="141"/>
    </row>
    <row r="7" spans="7:18" s="22" customFormat="1" ht="12" customHeight="1" thickBot="1" thickTop="1">
      <c r="G7" s="21"/>
      <c r="O7" s="20"/>
      <c r="P7" s="20"/>
      <c r="Q7" s="146"/>
      <c r="R7" s="142"/>
    </row>
    <row r="8" spans="2:18" s="22" customFormat="1" ht="24" customHeight="1" thickTop="1">
      <c r="B8" s="94" t="s">
        <v>22</v>
      </c>
      <c r="C8" s="95"/>
      <c r="D8" s="115"/>
      <c r="E8" s="116"/>
      <c r="G8" s="94" t="s">
        <v>45</v>
      </c>
      <c r="H8" s="95" t="s">
        <v>16</v>
      </c>
      <c r="I8" s="98"/>
      <c r="J8" s="99"/>
      <c r="K8" s="61"/>
      <c r="L8" s="93"/>
      <c r="M8" s="93"/>
      <c r="N8" s="93"/>
      <c r="O8" s="20"/>
      <c r="P8" s="20"/>
      <c r="Q8" s="147" t="s">
        <v>17</v>
      </c>
      <c r="R8" s="143"/>
    </row>
    <row r="9" spans="2:18" s="22" customFormat="1" ht="24" customHeight="1" thickBot="1">
      <c r="B9" s="96"/>
      <c r="C9" s="97"/>
      <c r="D9" s="117"/>
      <c r="E9" s="118"/>
      <c r="G9" s="96"/>
      <c r="H9" s="97"/>
      <c r="I9" s="101"/>
      <c r="J9" s="102"/>
      <c r="K9" s="62"/>
      <c r="L9" s="93"/>
      <c r="M9" s="93"/>
      <c r="N9" s="93"/>
      <c r="O9" s="20"/>
      <c r="P9" s="20"/>
      <c r="Q9" s="147"/>
      <c r="R9" s="143"/>
    </row>
    <row r="10" spans="5:18" s="22" customFormat="1" ht="12" customHeight="1" thickBot="1" thickTop="1">
      <c r="E10" s="23"/>
      <c r="Q10" s="43" t="s">
        <v>34</v>
      </c>
      <c r="R10" s="37"/>
    </row>
    <row r="11" spans="2:18" s="22" customFormat="1" ht="19.5" customHeight="1" thickTop="1">
      <c r="B11" s="89" t="s">
        <v>23</v>
      </c>
      <c r="C11" s="90"/>
      <c r="D11" s="124"/>
      <c r="E11" s="125"/>
      <c r="F11" s="125"/>
      <c r="G11" s="125"/>
      <c r="H11" s="126"/>
      <c r="I11" s="35"/>
      <c r="J11" s="104" t="s">
        <v>16</v>
      </c>
      <c r="K11" s="105"/>
      <c r="L11" s="155"/>
      <c r="M11" s="155"/>
      <c r="N11" s="156"/>
      <c r="Q11" s="44" t="s">
        <v>38</v>
      </c>
      <c r="R11" s="38"/>
    </row>
    <row r="12" spans="2:18" s="22" customFormat="1" ht="19.5" customHeight="1">
      <c r="B12" s="119"/>
      <c r="C12" s="120"/>
      <c r="D12" s="127"/>
      <c r="E12" s="93"/>
      <c r="F12" s="93"/>
      <c r="G12" s="93"/>
      <c r="H12" s="128"/>
      <c r="I12" s="35"/>
      <c r="J12" s="106"/>
      <c r="K12" s="107"/>
      <c r="L12" s="157"/>
      <c r="M12" s="157"/>
      <c r="N12" s="158"/>
      <c r="Q12" s="44" t="s">
        <v>35</v>
      </c>
      <c r="R12" s="38"/>
    </row>
    <row r="13" spans="2:18" s="22" customFormat="1" ht="15.75" customHeight="1" thickBot="1">
      <c r="B13" s="91"/>
      <c r="C13" s="92"/>
      <c r="D13" s="129"/>
      <c r="E13" s="130"/>
      <c r="F13" s="130"/>
      <c r="G13" s="130"/>
      <c r="H13" s="131"/>
      <c r="I13" s="35"/>
      <c r="J13" s="108"/>
      <c r="K13" s="109"/>
      <c r="L13" s="159"/>
      <c r="M13" s="159"/>
      <c r="N13" s="160"/>
      <c r="Q13" s="54" t="s">
        <v>36</v>
      </c>
      <c r="R13" s="55"/>
    </row>
    <row r="14" spans="2:19" ht="9" customHeight="1" hidden="1" thickBo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45" t="s">
        <v>33</v>
      </c>
      <c r="R14" s="36"/>
      <c r="S14" s="22"/>
    </row>
    <row r="15" spans="2:19" ht="15.75" customHeight="1" thickTop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56"/>
      <c r="R15" s="57"/>
      <c r="S15" s="22"/>
    </row>
    <row r="16" spans="2:19" ht="12" customHeight="1">
      <c r="B16" s="2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2"/>
    </row>
    <row r="17" spans="2:17" s="13" customFormat="1" ht="14.25" customHeight="1">
      <c r="B17" s="24"/>
      <c r="C17" s="24"/>
      <c r="D17" s="26" t="s">
        <v>5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4" t="s">
        <v>4</v>
      </c>
      <c r="P17" s="58"/>
      <c r="Q17" s="16" t="s">
        <v>0</v>
      </c>
    </row>
    <row r="18" spans="2:17" s="13" customFormat="1" ht="27" customHeight="1">
      <c r="B18" s="24"/>
      <c r="C18" s="24"/>
      <c r="D18" s="121"/>
      <c r="E18" s="122"/>
      <c r="F18" s="122"/>
      <c r="G18" s="122"/>
      <c r="H18" s="122"/>
      <c r="I18" s="122"/>
      <c r="J18" s="122"/>
      <c r="K18" s="122"/>
      <c r="L18" s="122"/>
      <c r="M18" s="122"/>
      <c r="N18" s="123"/>
      <c r="O18" s="15"/>
      <c r="P18" s="59"/>
      <c r="Q18" s="84"/>
    </row>
    <row r="19" spans="2:17" s="13" customFormat="1" ht="14.25" customHeight="1">
      <c r="B19" s="24"/>
      <c r="C19" s="24"/>
      <c r="D19" s="26" t="s">
        <v>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4" t="s">
        <v>4</v>
      </c>
      <c r="P19" s="58"/>
      <c r="Q19" s="16" t="s">
        <v>0</v>
      </c>
    </row>
    <row r="20" spans="2:17" s="13" customFormat="1" ht="27" customHeight="1">
      <c r="B20" s="24"/>
      <c r="C20" s="24"/>
      <c r="D20" s="121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85"/>
      <c r="P20" s="86"/>
      <c r="Q20" s="84"/>
    </row>
    <row r="21" spans="2:17" s="13" customFormat="1" ht="14.25" customHeight="1">
      <c r="B21" s="24"/>
      <c r="C21" s="24"/>
      <c r="D21" s="26" t="s">
        <v>5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4" t="s">
        <v>4</v>
      </c>
      <c r="P21" s="58"/>
      <c r="Q21" s="16" t="s">
        <v>0</v>
      </c>
    </row>
    <row r="22" spans="2:17" s="13" customFormat="1" ht="27" customHeight="1">
      <c r="B22" s="24"/>
      <c r="C22" s="24"/>
      <c r="D22" s="121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 s="85"/>
      <c r="P22" s="86"/>
      <c r="Q22" s="84"/>
    </row>
    <row r="23" spans="2:17" ht="0.75" customHeight="1">
      <c r="B23" s="24"/>
      <c r="C23" s="24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</row>
    <row r="24" spans="2:19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2:20" ht="24" customHeight="1" thickBot="1">
      <c r="B25" s="24"/>
      <c r="C25" s="24"/>
      <c r="D25" s="24"/>
      <c r="E25" s="24"/>
      <c r="F25" s="24"/>
      <c r="G25" s="24"/>
      <c r="H25" s="42" t="s">
        <v>12</v>
      </c>
      <c r="I25" s="24"/>
      <c r="J25" s="24"/>
      <c r="K25" s="24"/>
      <c r="L25" s="24"/>
      <c r="M25" s="24"/>
      <c r="N25" s="24"/>
      <c r="O25" s="24"/>
      <c r="P25" s="24"/>
      <c r="Q25" s="87">
        <f>SUM(Q18,Q20,Q22)</f>
        <v>0</v>
      </c>
      <c r="R25" s="24"/>
      <c r="S25" s="24"/>
      <c r="T25" s="6"/>
    </row>
    <row r="26" spans="2:19" ht="6" customHeight="1" hidden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2:19" ht="12.75" customHeight="1" thickBot="1" thickTop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46.5" thickBot="1" thickTop="1">
      <c r="A28" s="47" t="s">
        <v>37</v>
      </c>
      <c r="B28" s="48" t="s">
        <v>7</v>
      </c>
      <c r="C28" s="48" t="s">
        <v>11</v>
      </c>
      <c r="D28" s="48" t="s">
        <v>30</v>
      </c>
      <c r="E28" s="48" t="s">
        <v>31</v>
      </c>
      <c r="F28" s="48" t="s">
        <v>6</v>
      </c>
      <c r="G28" s="47" t="s">
        <v>8</v>
      </c>
      <c r="H28" s="48" t="s">
        <v>41</v>
      </c>
      <c r="I28" s="48" t="s">
        <v>44</v>
      </c>
      <c r="J28" s="48" t="s">
        <v>32</v>
      </c>
      <c r="K28" s="48" t="s">
        <v>43</v>
      </c>
      <c r="L28" s="48" t="s">
        <v>9</v>
      </c>
      <c r="M28" s="48" t="s">
        <v>39</v>
      </c>
      <c r="N28" s="47" t="s">
        <v>25</v>
      </c>
      <c r="O28" s="48" t="s">
        <v>26</v>
      </c>
      <c r="P28" s="48" t="s">
        <v>42</v>
      </c>
      <c r="Q28" s="49" t="s">
        <v>0</v>
      </c>
      <c r="R28" s="113" t="s">
        <v>19</v>
      </c>
      <c r="S28" s="114"/>
    </row>
    <row r="29" spans="1:19" s="71" customFormat="1" ht="30" customHeight="1" thickTop="1">
      <c r="A29" s="63"/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66"/>
      <c r="P29" s="67"/>
      <c r="Q29" s="68"/>
      <c r="R29" s="134"/>
      <c r="S29" s="135"/>
    </row>
    <row r="30" spans="1:19" s="71" customFormat="1" ht="30" customHeight="1">
      <c r="A30" s="72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/>
      <c r="O30" s="75"/>
      <c r="P30" s="76"/>
      <c r="Q30" s="77"/>
      <c r="R30" s="134"/>
      <c r="S30" s="135"/>
    </row>
    <row r="31" spans="1:19" s="71" customFormat="1" ht="30" customHeight="1">
      <c r="A31" s="72"/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  <c r="O31" s="75"/>
      <c r="P31" s="76"/>
      <c r="Q31" s="77"/>
      <c r="R31" s="134"/>
      <c r="S31" s="135"/>
    </row>
    <row r="32" spans="1:19" s="71" customFormat="1" ht="30" customHeight="1">
      <c r="A32" s="72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/>
      <c r="O32" s="75"/>
      <c r="P32" s="76"/>
      <c r="Q32" s="77"/>
      <c r="R32" s="134"/>
      <c r="S32" s="135"/>
    </row>
    <row r="33" spans="1:19" s="71" customFormat="1" ht="30" customHeight="1">
      <c r="A33" s="72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75"/>
      <c r="P33" s="76"/>
      <c r="Q33" s="77"/>
      <c r="R33" s="69"/>
      <c r="S33" s="70"/>
    </row>
    <row r="34" spans="1:19" s="71" customFormat="1" ht="30" customHeight="1">
      <c r="A34" s="72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75"/>
      <c r="P34" s="76"/>
      <c r="Q34" s="77"/>
      <c r="R34" s="134"/>
      <c r="S34" s="135"/>
    </row>
    <row r="35" spans="1:19" s="71" customFormat="1" ht="30" customHeight="1">
      <c r="A35" s="72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  <c r="O35" s="75"/>
      <c r="P35" s="76"/>
      <c r="Q35" s="77"/>
      <c r="R35" s="134"/>
      <c r="S35" s="135"/>
    </row>
    <row r="36" spans="1:19" s="71" customFormat="1" ht="30" customHeight="1">
      <c r="A36" s="72"/>
      <c r="B36" s="73"/>
      <c r="C36" s="78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  <c r="P36" s="76"/>
      <c r="Q36" s="77"/>
      <c r="R36" s="134"/>
      <c r="S36" s="135"/>
    </row>
    <row r="37" spans="1:19" s="71" customFormat="1" ht="30" customHeight="1" thickBot="1">
      <c r="A37" s="79"/>
      <c r="B37" s="80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3"/>
      <c r="P37" s="83"/>
      <c r="Q37" s="77"/>
      <c r="R37" s="134"/>
      <c r="S37" s="135"/>
    </row>
    <row r="38" spans="2:19" ht="27" customHeight="1" thickBot="1"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46" t="s">
        <v>20</v>
      </c>
      <c r="P38" s="60"/>
      <c r="Q38" s="88">
        <f>SUM(Q29:Q37)</f>
        <v>0</v>
      </c>
      <c r="R38" s="19"/>
      <c r="S38" s="9"/>
    </row>
    <row r="39" spans="2:19" ht="16.5" customHeight="1" thickTop="1">
      <c r="B39" s="151" t="s">
        <v>27</v>
      </c>
      <c r="C39" s="152"/>
      <c r="D39" s="152"/>
      <c r="E39" s="152"/>
      <c r="F39" s="152"/>
      <c r="G39" s="152"/>
      <c r="H39" s="152"/>
      <c r="I39" s="152"/>
      <c r="J39" s="33"/>
      <c r="K39" s="34"/>
      <c r="L39" s="19"/>
      <c r="M39" s="19"/>
      <c r="N39" s="19"/>
      <c r="O39" s="19"/>
      <c r="P39" s="19"/>
      <c r="Q39" s="19"/>
      <c r="R39" s="19"/>
      <c r="S39" s="3"/>
    </row>
    <row r="40" spans="2:19" ht="16.5" customHeight="1">
      <c r="B40" s="151" t="s">
        <v>29</v>
      </c>
      <c r="C40" s="152"/>
      <c r="D40" s="152"/>
      <c r="E40" s="152"/>
      <c r="F40" s="152"/>
      <c r="G40" s="152"/>
      <c r="H40" s="152"/>
      <c r="I40" s="34"/>
      <c r="J40" s="33"/>
      <c r="K40" s="34"/>
      <c r="L40" s="19"/>
      <c r="M40" s="19"/>
      <c r="N40" s="19"/>
      <c r="O40" s="19"/>
      <c r="P40" s="19"/>
      <c r="Q40" s="19"/>
      <c r="R40" s="19"/>
      <c r="S40" s="9"/>
    </row>
    <row r="41" spans="2:19" ht="29.25" customHeight="1">
      <c r="B41" s="138" t="s">
        <v>47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</row>
    <row r="42" spans="2:20" ht="27.75" customHeight="1">
      <c r="B42" s="132"/>
      <c r="C42" s="133"/>
      <c r="D42" s="133"/>
      <c r="E42" s="133"/>
      <c r="F42" s="133"/>
      <c r="G42" s="111"/>
      <c r="H42" s="112"/>
      <c r="I42" s="39"/>
      <c r="J42" s="39"/>
      <c r="K42" s="39"/>
      <c r="L42" s="50"/>
      <c r="M42" s="18"/>
      <c r="N42" s="1"/>
      <c r="Q42" s="1"/>
      <c r="R42" s="1"/>
      <c r="S42" s="3"/>
      <c r="T42" s="1"/>
    </row>
    <row r="43" spans="2:20" ht="25.5" customHeight="1">
      <c r="B43" s="153" t="s">
        <v>2</v>
      </c>
      <c r="C43" s="154"/>
      <c r="D43" s="154"/>
      <c r="E43" s="154"/>
      <c r="F43" s="154"/>
      <c r="G43" s="154"/>
      <c r="H43" s="154"/>
      <c r="I43" s="154" t="s">
        <v>1</v>
      </c>
      <c r="J43" s="154"/>
      <c r="K43" s="154"/>
      <c r="L43" s="154"/>
      <c r="M43" s="19"/>
      <c r="N43" s="11"/>
      <c r="Q43" s="1"/>
      <c r="R43" s="1"/>
      <c r="S43" s="3"/>
      <c r="T43" s="1"/>
    </row>
    <row r="44" spans="2:19" s="13" customFormat="1" ht="27" customHeight="1">
      <c r="B44" s="136"/>
      <c r="C44" s="137"/>
      <c r="D44" s="137"/>
      <c r="E44" s="137"/>
      <c r="F44" s="137"/>
      <c r="G44" s="25"/>
      <c r="H44" s="40"/>
      <c r="I44" s="25"/>
      <c r="J44" s="25"/>
      <c r="K44" s="25"/>
      <c r="L44" s="25"/>
      <c r="M44" s="25"/>
      <c r="N44" s="52"/>
      <c r="O44" s="41"/>
      <c r="P44" s="41"/>
      <c r="Q44" s="51"/>
      <c r="R44" s="1"/>
      <c r="S44" s="3"/>
    </row>
    <row r="45" spans="2:19" ht="28.5" customHeight="1" thickBot="1">
      <c r="B45" s="149" t="s">
        <v>40</v>
      </c>
      <c r="C45" s="150"/>
      <c r="D45" s="150"/>
      <c r="E45" s="150"/>
      <c r="F45" s="150"/>
      <c r="G45" s="150"/>
      <c r="H45" s="150"/>
      <c r="I45" s="150" t="s">
        <v>3</v>
      </c>
      <c r="J45" s="150"/>
      <c r="K45" s="150"/>
      <c r="L45" s="150"/>
      <c r="M45" s="150"/>
      <c r="N45" s="150"/>
      <c r="O45" s="148" t="s">
        <v>13</v>
      </c>
      <c r="P45" s="148"/>
      <c r="Q45" s="148"/>
      <c r="R45" s="5"/>
      <c r="S45" s="2"/>
    </row>
  </sheetData>
  <sheetProtection/>
  <mergeCells count="43">
    <mergeCell ref="B8:C9"/>
    <mergeCell ref="O45:Q45"/>
    <mergeCell ref="B45:H45"/>
    <mergeCell ref="I45:N45"/>
    <mergeCell ref="B39:I39"/>
    <mergeCell ref="B43:H43"/>
    <mergeCell ref="I43:L43"/>
    <mergeCell ref="B40:H40"/>
    <mergeCell ref="L11:N13"/>
    <mergeCell ref="R6:R7"/>
    <mergeCell ref="R8:R9"/>
    <mergeCell ref="R35:S35"/>
    <mergeCell ref="A3:S3"/>
    <mergeCell ref="Q6:Q7"/>
    <mergeCell ref="Q8:Q9"/>
    <mergeCell ref="R34:S34"/>
    <mergeCell ref="I8:J9"/>
    <mergeCell ref="D18:N18"/>
    <mergeCell ref="D20:N20"/>
    <mergeCell ref="R36:S36"/>
    <mergeCell ref="R29:S29"/>
    <mergeCell ref="R30:S30"/>
    <mergeCell ref="R31:S31"/>
    <mergeCell ref="B44:F44"/>
    <mergeCell ref="R37:S37"/>
    <mergeCell ref="R32:S32"/>
    <mergeCell ref="B41:S41"/>
    <mergeCell ref="D1:O1"/>
    <mergeCell ref="G42:H42"/>
    <mergeCell ref="R28:S28"/>
    <mergeCell ref="B5:C6"/>
    <mergeCell ref="D5:E6"/>
    <mergeCell ref="D8:E9"/>
    <mergeCell ref="B11:C13"/>
    <mergeCell ref="D22:N22"/>
    <mergeCell ref="D11:H13"/>
    <mergeCell ref="B42:F42"/>
    <mergeCell ref="G5:H6"/>
    <mergeCell ref="L5:N6"/>
    <mergeCell ref="G8:H9"/>
    <mergeCell ref="L8:N9"/>
    <mergeCell ref="I5:K6"/>
    <mergeCell ref="J11:K13"/>
  </mergeCells>
  <printOptions horizontalCentered="1"/>
  <pageMargins left="0" right="0" top="0.22" bottom="0.25" header="0.54" footer="0.5"/>
  <pageSetup fitToHeight="1" fitToWidth="1" horizontalDpi="300" verticalDpi="3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lnittinger</cp:lastModifiedBy>
  <cp:lastPrinted>2012-04-18T14:40:29Z</cp:lastPrinted>
  <dcterms:created xsi:type="dcterms:W3CDTF">2001-04-10T17:25:06Z</dcterms:created>
  <dcterms:modified xsi:type="dcterms:W3CDTF">2012-04-18T17:45:12Z</dcterms:modified>
  <cp:category/>
  <cp:version/>
  <cp:contentType/>
  <cp:contentStatus/>
</cp:coreProperties>
</file>